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qua\OneDrive\Desktop\ALL\LAVORO\DIPCOES\JTF\MOP\V.1 Luglio 2024\Allegati MOP AC PN JTF V1 Luglio 24\"/>
    </mc:Choice>
  </mc:AlternateContent>
  <xr:revisionPtr revIDLastSave="0" documentId="11_05D1EC05D10C781AEE9F7BBA2AFFEA31E6F3FF2B" xr6:coauthVersionLast="47" xr6:coauthVersionMax="47" xr10:uidLastSave="{00000000-0000-0000-0000-000000000000}"/>
  <bookViews>
    <workbookView xWindow="0" yWindow="0" windowWidth="21495" windowHeight="12675" tabRatio="702" xr2:uid="{00000000-000D-0000-FFFF-FFFF00000000}"/>
  </bookViews>
  <sheets>
    <sheet name="Allegato 8 " sheetId="43" r:id="rId1"/>
  </sheets>
  <definedNames>
    <definedName name="_xlnm.Print_Area" localSheetId="0">'Allegato 8 '!$A$1:$I$42</definedName>
    <definedName name="_xlnm.Print_Titles" localSheetId="0">'Allegato 8 '!$2:$7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43" l="1"/>
</calcChain>
</file>

<file path=xl/sharedStrings.xml><?xml version="1.0" encoding="utf-8"?>
<sst xmlns="http://schemas.openxmlformats.org/spreadsheetml/2006/main" count="88" uniqueCount="79">
  <si>
    <t>CCI: 2021IT16JTPR001</t>
  </si>
  <si>
    <t xml:space="preserve"> PN JTF 2021-2027</t>
  </si>
  <si>
    <t>Allegato 8 al MOP AC - Checklist di controllo – Dettaglio</t>
  </si>
  <si>
    <t xml:space="preserve">Domanda di Pagamento </t>
  </si>
  <si>
    <t>vers. N. e Fondo JTF</t>
  </si>
  <si>
    <t>Periodo contabile</t>
  </si>
  <si>
    <t>01/07/20.. - 30/06/20..</t>
  </si>
  <si>
    <t xml:space="preserve">Dichiarazione delle Spese  </t>
  </si>
  <si>
    <t>n. e data</t>
  </si>
  <si>
    <t>Check list num.:</t>
  </si>
  <si>
    <t>Beneficiario</t>
  </si>
  <si>
    <t>Denominazione Beneficiario</t>
  </si>
  <si>
    <t>Titolo  Progetto</t>
  </si>
  <si>
    <t>Titolo</t>
  </si>
  <si>
    <t>CUP del Progetto</t>
  </si>
  <si>
    <t>CUP</t>
  </si>
  <si>
    <t>Id. Operazione</t>
  </si>
  <si>
    <t>Id assegnato dal SI -codice locale progetto</t>
  </si>
  <si>
    <t xml:space="preserve">Tipologia di operazione </t>
  </si>
  <si>
    <t>Titolarità / Regia</t>
  </si>
  <si>
    <t>Affidatario</t>
  </si>
  <si>
    <t>Denominazione affidatario campionato ed estremi affidamento</t>
  </si>
  <si>
    <t>Tipologia del contributo</t>
  </si>
  <si>
    <t>aiuti di stato</t>
  </si>
  <si>
    <t>(SI/NO)</t>
  </si>
  <si>
    <t>Beneficiario abilitato ad operare sulla Contabilità Speciale del PN</t>
  </si>
  <si>
    <t xml:space="preserve">risorse assegnate </t>
  </si>
  <si>
    <t>€</t>
  </si>
  <si>
    <t>(note)</t>
  </si>
  <si>
    <t>strumenti finanziari</t>
  </si>
  <si>
    <t>pagamenti quietanzati</t>
  </si>
  <si>
    <t>altro</t>
  </si>
  <si>
    <t>Beneficiario  non abilitato sulla Contabilità Speciale del PN</t>
  </si>
  <si>
    <t>risorse trasferite</t>
  </si>
  <si>
    <t xml:space="preserve">    </t>
  </si>
  <si>
    <t>Priorità</t>
  </si>
  <si>
    <t>Fondo</t>
  </si>
  <si>
    <t xml:space="preserve">Categoria di Regione </t>
  </si>
  <si>
    <t>Costo ammesso / Risultato che determina il rimborso da parte della CE</t>
  </si>
  <si>
    <t>Importo campionato</t>
  </si>
  <si>
    <t>Importo campionato accettato</t>
  </si>
  <si>
    <t xml:space="preserve">Totale </t>
  </si>
  <si>
    <t>Verifiche</t>
  </si>
  <si>
    <t>Documenti oggetto del controllo</t>
  </si>
  <si>
    <t>Applicabilità SI/NO/N.A.</t>
  </si>
  <si>
    <t>Esito controllo
(regolre/non regolare/non applicabile)</t>
  </si>
  <si>
    <t>Note</t>
  </si>
  <si>
    <t>L'importo campionato dichiarato dall'AdG nella DDS è stato oggetto di verifica amministrativa?</t>
  </si>
  <si>
    <t>Check list di controllo amministrativo
Verbali di controllo
Registro Unico del Controlli</t>
  </si>
  <si>
    <t>L'importo campionato dichiarato dall'AdG nella DDS è stato oggetto di verifica in loco?</t>
  </si>
  <si>
    <t>Check list di Controllo in loco
Verbali di controllo in loco
Registro Unico del Controlli</t>
  </si>
  <si>
    <t xml:space="preserve">Relativamente all'operazione campionata, l'importo dichiarato dall'AdG nella DDS è coerente con i dati di avanzamento finanziario registrati nel sistema informativo? </t>
  </si>
  <si>
    <t>Verifica dei dati sul Sistema informativo Regis
(Verificare che per l' operazione campionata siano presenti a sistema:
− impegni
− pagamenti
− pagamenti ammessi
− importo rendicontato nella Domanda di Rimborso del Beneficiario
− importi già inseriti in Domande di Pagamento alla CE)</t>
  </si>
  <si>
    <t>Riportate i dati di avanzamento finanziario come da Report estratti dal SI</t>
  </si>
  <si>
    <t>Relativamente all'operazione campionata, sono presenti comunicazioni in merito a irregolarità riscontrate nell’ambito dei controlli effettuati dall’AdG?</t>
  </si>
  <si>
    <t xml:space="preserve">
Verbale di controllo dell'AdG
Scheda OLAF
Registro delle irregolarità e dei recuperi
</t>
  </si>
  <si>
    <t xml:space="preserve">Per ogni atto specificare i riferimenti di prot. e data
</t>
  </si>
  <si>
    <t>Relativamente all'operazione campionata, sono presenti segnalazioni di irregolarità da parte di altri organi di controllo?</t>
  </si>
  <si>
    <t>Rapporto di audit dell'organo che ha rilevato l’irregolarità:
❑ AdA
❑ GDF
❑ CE
❑ CdC Italiana
❑ CdC Europea
❑ OLAF
❑ Altri Organismi esterni</t>
  </si>
  <si>
    <t>Relativamente all'operazione campionata, sono presenti comunicazioni in merito a ordini di recupero da parte dell'AdG?</t>
  </si>
  <si>
    <t xml:space="preserve">Ordine di recupero
Decreto di revoca
Registro delle irregolarità e dei recuperi
</t>
  </si>
  <si>
    <t>Per ogni atto specificare i riferimenti di prot. e data</t>
  </si>
  <si>
    <t>Verifica  AC</t>
  </si>
  <si>
    <t>esito:</t>
  </si>
  <si>
    <t>Motivazioni</t>
  </si>
  <si>
    <t>regolare</t>
  </si>
  <si>
    <t>irregolare</t>
  </si>
  <si>
    <t>non valutabile</t>
  </si>
  <si>
    <t>con riserva</t>
  </si>
  <si>
    <t xml:space="preserve">data: </t>
  </si>
  <si>
    <t>inserire data</t>
  </si>
  <si>
    <t>Osservazioni</t>
  </si>
  <si>
    <t>inserire eventuali note del verificatore</t>
  </si>
  <si>
    <t xml:space="preserve">Raccomandazioni </t>
  </si>
  <si>
    <t>inserire eventuali raccomandazioni del verificatore</t>
  </si>
  <si>
    <t>Nome e Cognome</t>
  </si>
  <si>
    <t>inserire nome</t>
  </si>
  <si>
    <t>Firma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</si>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</sst>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7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hadow/>
      <sz val="10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100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1" fontId="2" fillId="2" borderId="5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14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/>
    <xf numFmtId="0" fontId="2" fillId="2" borderId="0" xfId="0" applyFont="1" applyFill="1"/>
    <xf numFmtId="0" fontId="1" fillId="2" borderId="5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5" xfId="0" applyFont="1" applyFill="1" applyBorder="1"/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1" fillId="2" borderId="10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left" vertical="center" wrapText="1"/>
    </xf>
    <xf numFmtId="14" fontId="3" fillId="2" borderId="0" xfId="0" applyNumberFormat="1" applyFont="1" applyFill="1" applyAlignment="1">
      <alignment horizontal="left" vertical="center" wrapText="1"/>
    </xf>
    <xf numFmtId="14" fontId="3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14" fontId="3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" fillId="2" borderId="10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</cellXfs>
  <cellStyles count="3">
    <cellStyle name="Migliaia 2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742950</xdr:colOff>
          <xdr:row>32</xdr:row>
          <xdr:rowOff>47625</xdr:rowOff>
        </xdr:from>
        <xdr:to>
          <xdr:col>1</xdr:col>
          <xdr:colOff>1000125</xdr:colOff>
          <xdr:row>33</xdr:row>
          <xdr:rowOff>19050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742950</xdr:colOff>
          <xdr:row>33</xdr:row>
          <xdr:rowOff>47625</xdr:rowOff>
        </xdr:from>
        <xdr:to>
          <xdr:col>1</xdr:col>
          <xdr:colOff>1000125</xdr:colOff>
          <xdr:row>34</xdr:row>
          <xdr:rowOff>19050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742950</xdr:colOff>
          <xdr:row>34</xdr:row>
          <xdr:rowOff>47625</xdr:rowOff>
        </xdr:from>
        <xdr:to>
          <xdr:col>1</xdr:col>
          <xdr:colOff>1000125</xdr:colOff>
          <xdr:row>35</xdr:row>
          <xdr:rowOff>19050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742950</xdr:colOff>
          <xdr:row>32</xdr:row>
          <xdr:rowOff>47625</xdr:rowOff>
        </xdr:from>
        <xdr:to>
          <xdr:col>1</xdr:col>
          <xdr:colOff>1000125</xdr:colOff>
          <xdr:row>33</xdr:row>
          <xdr:rowOff>19050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742950</xdr:colOff>
          <xdr:row>31</xdr:row>
          <xdr:rowOff>47625</xdr:rowOff>
        </xdr:from>
        <xdr:to>
          <xdr:col>1</xdr:col>
          <xdr:colOff>1000125</xdr:colOff>
          <xdr:row>32</xdr:row>
          <xdr:rowOff>19050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80065</xdr:rowOff>
    </xdr:from>
    <xdr:to>
      <xdr:col>8</xdr:col>
      <xdr:colOff>1274619</xdr:colOff>
      <xdr:row>0</xdr:row>
      <xdr:rowOff>1140051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9293BB74-9352-8CB1-11E1-92A83CC49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0065"/>
          <a:ext cx="11790218" cy="10599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view="pageBreakPreview" zoomScaleNormal="100" zoomScaleSheetLayoutView="100" workbookViewId="0">
      <selection sqref="A1:J1"/>
    </sheetView>
  </sheetViews>
  <sheetFormatPr defaultColWidth="14.28515625" defaultRowHeight="12.75"/>
  <cols>
    <col min="1" max="1" width="27.42578125" style="31" customWidth="1"/>
    <col min="2" max="2" width="20" style="31" customWidth="1"/>
    <col min="3" max="3" width="22" style="31" customWidth="1"/>
    <col min="4" max="4" width="33.7109375" style="31" customWidth="1"/>
    <col min="5" max="5" width="11.28515625" style="31" customWidth="1"/>
    <col min="6" max="6" width="20.5703125" style="31" customWidth="1"/>
    <col min="7" max="8" width="9" style="31" customWidth="1"/>
    <col min="9" max="9" width="23.42578125" style="31" customWidth="1"/>
    <col min="10" max="10" width="14.28515625" style="1"/>
    <col min="11" max="11" width="74" style="1" customWidth="1"/>
    <col min="12" max="16384" width="14.28515625" style="1"/>
  </cols>
  <sheetData>
    <row r="1" spans="1:10" s="2" customFormat="1" ht="105.75" customHeight="1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0" s="2" customFormat="1" ht="13.15" customHeight="1">
      <c r="A2" s="37"/>
      <c r="B2" s="38"/>
      <c r="C2" s="20"/>
      <c r="D2" s="20"/>
      <c r="E2" s="20"/>
      <c r="F2" s="20"/>
      <c r="G2" s="20"/>
      <c r="H2" s="20"/>
      <c r="I2" s="39"/>
    </row>
    <row r="3" spans="1:10" s="2" customFormat="1" ht="15.6" customHeight="1">
      <c r="A3" s="14" t="s">
        <v>0</v>
      </c>
      <c r="B3" s="40" t="s">
        <v>1</v>
      </c>
      <c r="C3" s="40"/>
      <c r="D3" s="40"/>
      <c r="E3" s="40"/>
      <c r="F3" s="38"/>
      <c r="G3" s="20"/>
      <c r="H3" s="20"/>
      <c r="I3" s="39"/>
    </row>
    <row r="4" spans="1:10" s="2" customFormat="1">
      <c r="A4" s="14"/>
      <c r="B4" s="41"/>
      <c r="C4" s="41"/>
      <c r="D4" s="41"/>
      <c r="E4" s="38"/>
      <c r="F4" s="38"/>
      <c r="G4" s="38"/>
      <c r="H4" s="38"/>
      <c r="I4" s="42"/>
    </row>
    <row r="5" spans="1:10" s="2" customFormat="1" ht="15.75" customHeight="1">
      <c r="A5" s="97" t="s">
        <v>2</v>
      </c>
      <c r="B5" s="98"/>
      <c r="C5" s="98"/>
      <c r="D5" s="98"/>
      <c r="E5" s="98"/>
      <c r="F5" s="98"/>
      <c r="G5" s="98"/>
      <c r="H5" s="98"/>
      <c r="I5" s="99"/>
    </row>
    <row r="6" spans="1:10">
      <c r="A6" s="9"/>
      <c r="B6" s="19"/>
      <c r="I6" s="43"/>
    </row>
    <row r="7" spans="1:10" s="3" customFormat="1">
      <c r="A7" s="14" t="s">
        <v>3</v>
      </c>
      <c r="B7" s="22" t="s">
        <v>4</v>
      </c>
      <c r="C7" s="41" t="s">
        <v>5</v>
      </c>
      <c r="D7" s="27" t="s">
        <v>6</v>
      </c>
      <c r="E7" s="90" t="s">
        <v>7</v>
      </c>
      <c r="F7" s="90"/>
      <c r="G7" s="48" t="s">
        <v>8</v>
      </c>
      <c r="H7" s="20" t="s">
        <v>9</v>
      </c>
      <c r="I7" s="21"/>
    </row>
    <row r="8" spans="1:10" s="3" customFormat="1" ht="23.45" customHeight="1">
      <c r="A8" s="14"/>
      <c r="B8" s="22"/>
      <c r="C8" s="23"/>
      <c r="D8" s="24"/>
      <c r="E8" s="25"/>
      <c r="F8" s="5"/>
      <c r="G8" s="24"/>
      <c r="H8" s="26"/>
      <c r="I8" s="21"/>
    </row>
    <row r="9" spans="1:10" s="4" customFormat="1" ht="29.25" customHeight="1">
      <c r="A9" s="49" t="s">
        <v>10</v>
      </c>
      <c r="B9" s="50" t="s">
        <v>11</v>
      </c>
      <c r="C9" s="51"/>
      <c r="D9" s="6" t="s">
        <v>12</v>
      </c>
      <c r="E9" s="73" t="s">
        <v>13</v>
      </c>
      <c r="F9" s="73"/>
      <c r="G9" s="73"/>
      <c r="H9" s="73"/>
      <c r="I9" s="74"/>
    </row>
    <row r="10" spans="1:10" s="4" customFormat="1" ht="29.25" customHeight="1">
      <c r="A10" s="49" t="s">
        <v>14</v>
      </c>
      <c r="B10" s="95" t="s">
        <v>15</v>
      </c>
      <c r="C10" s="96"/>
      <c r="D10" s="6" t="s">
        <v>16</v>
      </c>
      <c r="E10" s="73" t="s">
        <v>17</v>
      </c>
      <c r="F10" s="73"/>
      <c r="G10" s="73"/>
      <c r="H10" s="73"/>
      <c r="I10" s="74"/>
    </row>
    <row r="11" spans="1:10" s="4" customFormat="1" ht="37.5" customHeight="1">
      <c r="A11" s="49" t="s">
        <v>18</v>
      </c>
      <c r="B11" s="95" t="s">
        <v>19</v>
      </c>
      <c r="C11" s="96"/>
      <c r="D11" s="8" t="s">
        <v>20</v>
      </c>
      <c r="E11" s="70" t="s">
        <v>21</v>
      </c>
      <c r="F11" s="70"/>
      <c r="G11" s="70"/>
      <c r="H11" s="70"/>
      <c r="I11" s="91"/>
    </row>
    <row r="12" spans="1:10" s="5" customFormat="1" ht="26.45" customHeight="1">
      <c r="A12" s="94" t="s">
        <v>22</v>
      </c>
      <c r="B12" s="34" t="s">
        <v>23</v>
      </c>
      <c r="C12" s="7" t="s">
        <v>24</v>
      </c>
      <c r="D12" s="81" t="s">
        <v>25</v>
      </c>
      <c r="E12" s="84" t="s">
        <v>24</v>
      </c>
      <c r="F12" s="12" t="s">
        <v>26</v>
      </c>
      <c r="G12" s="83" t="s">
        <v>27</v>
      </c>
      <c r="H12" s="83"/>
      <c r="I12" s="52" t="s">
        <v>28</v>
      </c>
    </row>
    <row r="13" spans="1:10" s="5" customFormat="1" ht="26.45" customHeight="1">
      <c r="A13" s="94"/>
      <c r="B13" s="12" t="s">
        <v>29</v>
      </c>
      <c r="C13" s="7" t="s">
        <v>24</v>
      </c>
      <c r="D13" s="82"/>
      <c r="E13" s="85"/>
      <c r="F13" s="12" t="s">
        <v>30</v>
      </c>
      <c r="G13" s="83" t="s">
        <v>27</v>
      </c>
      <c r="H13" s="83"/>
      <c r="I13" s="52" t="s">
        <v>28</v>
      </c>
    </row>
    <row r="14" spans="1:10" s="5" customFormat="1" ht="26.45" customHeight="1">
      <c r="A14" s="94"/>
      <c r="B14" s="12" t="s">
        <v>31</v>
      </c>
      <c r="C14" s="7" t="s">
        <v>24</v>
      </c>
      <c r="D14" s="6" t="s">
        <v>32</v>
      </c>
      <c r="E14" s="7" t="s">
        <v>24</v>
      </c>
      <c r="F14" s="12" t="s">
        <v>33</v>
      </c>
      <c r="G14" s="83" t="s">
        <v>27</v>
      </c>
      <c r="H14" s="83"/>
      <c r="I14" s="52" t="s">
        <v>28</v>
      </c>
    </row>
    <row r="15" spans="1:10" s="4" customFormat="1" ht="40.15" customHeight="1">
      <c r="A15" s="9"/>
      <c r="B15" s="19"/>
      <c r="C15" s="27" t="s">
        <v>34</v>
      </c>
      <c r="D15" s="31"/>
      <c r="E15" s="31"/>
      <c r="F15" s="31"/>
      <c r="G15" s="31"/>
      <c r="H15" s="31"/>
      <c r="I15" s="43"/>
    </row>
    <row r="16" spans="1:10" s="4" customFormat="1" ht="38.25">
      <c r="A16" s="28" t="s">
        <v>35</v>
      </c>
      <c r="B16" s="10" t="s">
        <v>36</v>
      </c>
      <c r="C16" s="10" t="s">
        <v>37</v>
      </c>
      <c r="D16" s="10" t="s">
        <v>38</v>
      </c>
      <c r="E16" s="72" t="s">
        <v>39</v>
      </c>
      <c r="F16" s="72"/>
      <c r="G16" s="72" t="s">
        <v>40</v>
      </c>
      <c r="H16" s="72"/>
      <c r="I16" s="92"/>
    </row>
    <row r="17" spans="1:9" s="4" customFormat="1" ht="21" customHeight="1">
      <c r="A17" s="29"/>
      <c r="B17" s="11"/>
      <c r="C17" s="12"/>
      <c r="D17" s="13"/>
      <c r="E17" s="88"/>
      <c r="F17" s="88"/>
      <c r="G17" s="88"/>
      <c r="H17" s="88"/>
      <c r="I17" s="89"/>
    </row>
    <row r="18" spans="1:9" s="4" customFormat="1" ht="21" customHeight="1">
      <c r="A18" s="29"/>
      <c r="B18" s="11"/>
      <c r="C18" s="12"/>
      <c r="D18" s="13"/>
      <c r="E18" s="88"/>
      <c r="F18" s="88"/>
      <c r="G18" s="88"/>
      <c r="H18" s="88"/>
      <c r="I18" s="89"/>
    </row>
    <row r="19" spans="1:9" s="4" customFormat="1" ht="21" customHeight="1">
      <c r="A19" s="29"/>
      <c r="B19" s="11"/>
      <c r="C19" s="12"/>
      <c r="D19" s="13"/>
      <c r="E19" s="88"/>
      <c r="F19" s="88"/>
      <c r="G19" s="88"/>
      <c r="H19" s="88"/>
      <c r="I19" s="89"/>
    </row>
    <row r="20" spans="1:9" s="4" customFormat="1" ht="21" customHeight="1">
      <c r="A20" s="29"/>
      <c r="B20" s="11"/>
      <c r="C20" s="12"/>
      <c r="D20" s="13"/>
      <c r="E20" s="88"/>
      <c r="F20" s="88"/>
      <c r="G20" s="88"/>
      <c r="H20" s="88"/>
      <c r="I20" s="89"/>
    </row>
    <row r="21" spans="1:9" s="4" customFormat="1" ht="21" customHeight="1">
      <c r="A21" s="36"/>
      <c r="B21" s="33"/>
      <c r="C21" s="31"/>
      <c r="D21" s="53" t="s">
        <v>41</v>
      </c>
      <c r="E21" s="86">
        <f>SUM(E17:F20)</f>
        <v>0</v>
      </c>
      <c r="F21" s="86"/>
      <c r="G21" s="86">
        <v>0</v>
      </c>
      <c r="H21" s="86"/>
      <c r="I21" s="87"/>
    </row>
    <row r="22" spans="1:9" s="4" customFormat="1" ht="27" customHeight="1">
      <c r="A22" s="16"/>
      <c r="B22" s="31"/>
      <c r="C22" s="30"/>
      <c r="D22" s="30"/>
      <c r="E22" s="30"/>
      <c r="F22" s="30"/>
      <c r="G22" s="30"/>
      <c r="H22" s="30"/>
      <c r="I22" s="17"/>
    </row>
    <row r="23" spans="1:9" s="4" customFormat="1" ht="66" customHeight="1">
      <c r="A23" s="79" t="s">
        <v>42</v>
      </c>
      <c r="B23" s="72"/>
      <c r="C23" s="72" t="s">
        <v>43</v>
      </c>
      <c r="D23" s="72"/>
      <c r="E23" s="10" t="s">
        <v>44</v>
      </c>
      <c r="F23" s="75" t="s">
        <v>45</v>
      </c>
      <c r="G23" s="76"/>
      <c r="H23" s="75" t="s">
        <v>46</v>
      </c>
      <c r="I23" s="80"/>
    </row>
    <row r="24" spans="1:9" s="4" customFormat="1" ht="48.6" customHeight="1">
      <c r="A24" s="69" t="s">
        <v>47</v>
      </c>
      <c r="B24" s="70"/>
      <c r="C24" s="70" t="s">
        <v>48</v>
      </c>
      <c r="D24" s="70"/>
      <c r="E24" s="10"/>
      <c r="F24" s="75"/>
      <c r="G24" s="76"/>
      <c r="H24" s="77"/>
      <c r="I24" s="78"/>
    </row>
    <row r="25" spans="1:9" s="4" customFormat="1" ht="47.45" customHeight="1">
      <c r="A25" s="69" t="s">
        <v>49</v>
      </c>
      <c r="B25" s="70"/>
      <c r="C25" s="70" t="s">
        <v>50</v>
      </c>
      <c r="D25" s="70"/>
      <c r="E25" s="10"/>
      <c r="F25" s="75"/>
      <c r="G25" s="76"/>
      <c r="H25" s="77"/>
      <c r="I25" s="78"/>
    </row>
    <row r="26" spans="1:9" s="4" customFormat="1" ht="110.45" customHeight="1">
      <c r="A26" s="69" t="s">
        <v>51</v>
      </c>
      <c r="B26" s="70"/>
      <c r="C26" s="70" t="s">
        <v>52</v>
      </c>
      <c r="D26" s="70"/>
      <c r="E26" s="10"/>
      <c r="F26" s="75"/>
      <c r="G26" s="76"/>
      <c r="H26" s="77" t="s">
        <v>53</v>
      </c>
      <c r="I26" s="78"/>
    </row>
    <row r="27" spans="1:9" s="4" customFormat="1" ht="51.6" customHeight="1">
      <c r="A27" s="69" t="s">
        <v>54</v>
      </c>
      <c r="B27" s="70"/>
      <c r="C27" s="71" t="s">
        <v>55</v>
      </c>
      <c r="D27" s="71"/>
      <c r="E27" s="10"/>
      <c r="F27" s="75"/>
      <c r="G27" s="76"/>
      <c r="H27" s="77" t="s">
        <v>56</v>
      </c>
      <c r="I27" s="78"/>
    </row>
    <row r="28" spans="1:9" s="4" customFormat="1" ht="110.45" customHeight="1">
      <c r="A28" s="69" t="s">
        <v>57</v>
      </c>
      <c r="B28" s="70"/>
      <c r="C28" s="71" t="s">
        <v>58</v>
      </c>
      <c r="D28" s="71"/>
      <c r="E28" s="10"/>
      <c r="F28" s="75"/>
      <c r="G28" s="76"/>
      <c r="H28" s="77" t="s">
        <v>56</v>
      </c>
      <c r="I28" s="78"/>
    </row>
    <row r="29" spans="1:9" s="4" customFormat="1" ht="55.15" customHeight="1">
      <c r="A29" s="69" t="s">
        <v>59</v>
      </c>
      <c r="B29" s="70"/>
      <c r="C29" s="71" t="s">
        <v>60</v>
      </c>
      <c r="D29" s="71"/>
      <c r="E29" s="10"/>
      <c r="F29" s="72"/>
      <c r="G29" s="72"/>
      <c r="H29" s="73" t="s">
        <v>61</v>
      </c>
      <c r="I29" s="74"/>
    </row>
    <row r="30" spans="1:9" ht="18" customHeight="1">
      <c r="A30" s="54" t="s">
        <v>62</v>
      </c>
      <c r="C30" s="55"/>
      <c r="D30" s="55"/>
      <c r="E30" s="55"/>
      <c r="F30" s="55"/>
      <c r="G30" s="55"/>
      <c r="H30" s="55"/>
      <c r="I30" s="56"/>
    </row>
    <row r="31" spans="1:9" ht="36.6" customHeight="1">
      <c r="A31" s="57" t="s">
        <v>63</v>
      </c>
      <c r="C31" s="65" t="s">
        <v>64</v>
      </c>
      <c r="D31" s="65"/>
      <c r="E31" s="65"/>
      <c r="F31" s="65"/>
      <c r="G31" s="65"/>
      <c r="H31" s="65"/>
      <c r="I31" s="66"/>
    </row>
    <row r="32" spans="1:9" ht="19.899999999999999" customHeight="1">
      <c r="A32" s="16" t="s">
        <v>65</v>
      </c>
      <c r="B32" s="27"/>
      <c r="C32" s="67"/>
      <c r="D32" s="67"/>
      <c r="E32" s="67"/>
      <c r="F32" s="67"/>
      <c r="G32" s="5"/>
      <c r="H32" s="5"/>
      <c r="I32" s="44"/>
    </row>
    <row r="33" spans="1:9" ht="19.899999999999999" customHeight="1">
      <c r="A33" s="16" t="s">
        <v>66</v>
      </c>
      <c r="B33" s="30"/>
      <c r="C33" s="67"/>
      <c r="D33" s="67"/>
      <c r="E33" s="67"/>
      <c r="F33" s="67"/>
      <c r="G33" s="5"/>
      <c r="H33" s="5"/>
      <c r="I33" s="44"/>
    </row>
    <row r="34" spans="1:9" ht="19.899999999999999" customHeight="1">
      <c r="A34" s="16" t="s">
        <v>67</v>
      </c>
      <c r="B34" s="30"/>
      <c r="C34" s="67"/>
      <c r="D34" s="67"/>
      <c r="E34" s="67"/>
      <c r="F34" s="67"/>
      <c r="G34" s="5"/>
      <c r="H34" s="5"/>
      <c r="I34" s="44"/>
    </row>
    <row r="35" spans="1:9" ht="19.899999999999999" customHeight="1">
      <c r="A35" s="16" t="s">
        <v>68</v>
      </c>
      <c r="B35" s="27"/>
      <c r="C35" s="68"/>
      <c r="D35" s="68"/>
      <c r="E35" s="68"/>
      <c r="F35" s="68"/>
      <c r="G35" s="5"/>
      <c r="H35" s="5"/>
      <c r="I35" s="44"/>
    </row>
    <row r="36" spans="1:9" s="18" customFormat="1" ht="28.9" customHeight="1">
      <c r="A36" s="15" t="s">
        <v>69</v>
      </c>
      <c r="B36" s="58" t="s">
        <v>70</v>
      </c>
      <c r="C36" s="31"/>
      <c r="D36" s="31"/>
      <c r="E36" s="19"/>
      <c r="F36" s="19"/>
      <c r="I36" s="32"/>
    </row>
    <row r="37" spans="1:9" ht="27" customHeight="1">
      <c r="A37" s="16" t="s">
        <v>71</v>
      </c>
      <c r="B37" s="64" t="s">
        <v>72</v>
      </c>
      <c r="C37" s="64"/>
      <c r="D37" s="64"/>
      <c r="E37" s="64"/>
      <c r="F37" s="64"/>
      <c r="G37" s="5"/>
      <c r="H37" s="5"/>
      <c r="I37" s="44"/>
    </row>
    <row r="38" spans="1:9" ht="27" customHeight="1">
      <c r="A38" s="16" t="s">
        <v>73</v>
      </c>
      <c r="B38" s="64" t="s">
        <v>74</v>
      </c>
      <c r="C38" s="64"/>
      <c r="D38" s="64"/>
      <c r="E38" s="64"/>
      <c r="F38" s="64"/>
      <c r="G38" s="5"/>
      <c r="H38" s="5"/>
      <c r="I38" s="44"/>
    </row>
    <row r="39" spans="1:9" ht="29.25" customHeight="1">
      <c r="A39" s="16"/>
      <c r="B39" s="35"/>
      <c r="C39" s="35"/>
      <c r="D39" s="35"/>
      <c r="E39" s="35"/>
      <c r="F39" s="35"/>
      <c r="G39" s="5"/>
      <c r="H39" s="5"/>
      <c r="I39" s="44"/>
    </row>
    <row r="40" spans="1:9" ht="21.75" customHeight="1">
      <c r="A40" s="9" t="s">
        <v>75</v>
      </c>
      <c r="B40" s="63" t="s">
        <v>76</v>
      </c>
      <c r="C40" s="63"/>
      <c r="D40" s="59"/>
      <c r="F40" s="59"/>
      <c r="G40" s="5"/>
      <c r="H40" s="5"/>
      <c r="I40" s="44"/>
    </row>
    <row r="41" spans="1:9" ht="42.6" customHeight="1">
      <c r="A41" s="9" t="s">
        <v>77</v>
      </c>
      <c r="B41" s="62" t="s">
        <v>78</v>
      </c>
      <c r="C41" s="62"/>
      <c r="D41" s="60"/>
      <c r="E41" s="61"/>
      <c r="F41" s="60"/>
      <c r="G41" s="5"/>
      <c r="H41" s="5"/>
      <c r="I41" s="44"/>
    </row>
    <row r="42" spans="1:9" ht="13.5" thickBot="1">
      <c r="A42" s="45"/>
      <c r="B42" s="46"/>
      <c r="C42" s="46"/>
      <c r="D42" s="46"/>
      <c r="E42" s="46"/>
      <c r="F42" s="46"/>
      <c r="G42" s="46"/>
      <c r="H42" s="46"/>
      <c r="I42" s="47"/>
    </row>
  </sheetData>
  <mergeCells count="63">
    <mergeCell ref="A1:J1"/>
    <mergeCell ref="A12:A14"/>
    <mergeCell ref="B10:C10"/>
    <mergeCell ref="A5:I5"/>
    <mergeCell ref="E9:I9"/>
    <mergeCell ref="B11:C11"/>
    <mergeCell ref="E21:F21"/>
    <mergeCell ref="G21:I21"/>
    <mergeCell ref="E19:F19"/>
    <mergeCell ref="G19:I19"/>
    <mergeCell ref="E7:F7"/>
    <mergeCell ref="E11:I11"/>
    <mergeCell ref="E16:F16"/>
    <mergeCell ref="E17:F17"/>
    <mergeCell ref="G16:I16"/>
    <mergeCell ref="G17:I17"/>
    <mergeCell ref="E18:F18"/>
    <mergeCell ref="G18:I18"/>
    <mergeCell ref="E20:F20"/>
    <mergeCell ref="G20:I20"/>
    <mergeCell ref="E10:I10"/>
    <mergeCell ref="D12:D13"/>
    <mergeCell ref="G12:H12"/>
    <mergeCell ref="G13:H13"/>
    <mergeCell ref="E12:E13"/>
    <mergeCell ref="G14:H14"/>
    <mergeCell ref="A25:B25"/>
    <mergeCell ref="C25:D25"/>
    <mergeCell ref="F25:G25"/>
    <mergeCell ref="H25:I25"/>
    <mergeCell ref="F24:G24"/>
    <mergeCell ref="H24:I24"/>
    <mergeCell ref="A23:B23"/>
    <mergeCell ref="C23:D23"/>
    <mergeCell ref="F23:G23"/>
    <mergeCell ref="H23:I23"/>
    <mergeCell ref="A24:B24"/>
    <mergeCell ref="C24:D24"/>
    <mergeCell ref="A26:B26"/>
    <mergeCell ref="C26:D26"/>
    <mergeCell ref="F26:G26"/>
    <mergeCell ref="H26:I26"/>
    <mergeCell ref="A27:B27"/>
    <mergeCell ref="C27:D27"/>
    <mergeCell ref="F27:G27"/>
    <mergeCell ref="H27:I27"/>
    <mergeCell ref="A29:B29"/>
    <mergeCell ref="C29:D29"/>
    <mergeCell ref="F29:G29"/>
    <mergeCell ref="H29:I29"/>
    <mergeCell ref="A28:B28"/>
    <mergeCell ref="C28:D28"/>
    <mergeCell ref="F28:G28"/>
    <mergeCell ref="H28:I28"/>
    <mergeCell ref="B41:C41"/>
    <mergeCell ref="B40:C40"/>
    <mergeCell ref="B37:F37"/>
    <mergeCell ref="C31:I31"/>
    <mergeCell ref="B38:F38"/>
    <mergeCell ref="C32:F32"/>
    <mergeCell ref="C33:F33"/>
    <mergeCell ref="C34:F34"/>
    <mergeCell ref="C35:F35"/>
  </mergeCells>
  <pageMargins left="0.41" right="0.15748031496062992" top="0.27" bottom="0.51" header="0.62" footer="0.51181102362204722"/>
  <pageSetup paperSize="9" scale="5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Option Button 3">
              <controlPr defaultSize="0" autoFill="0" autoLine="0" autoPict="0">
                <anchor moveWithCells="1">
                  <from>
                    <xdr:col>1</xdr:col>
                    <xdr:colOff>742950</xdr:colOff>
                    <xdr:row>32</xdr:row>
                    <xdr:rowOff>47625</xdr:rowOff>
                  </from>
                  <to>
                    <xdr:col>1</xdr:col>
                    <xdr:colOff>1000125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Option Button 4">
              <controlPr defaultSize="0" autoFill="0" autoLine="0" autoPict="0">
                <anchor moveWithCells="1">
                  <from>
                    <xdr:col>1</xdr:col>
                    <xdr:colOff>742950</xdr:colOff>
                    <xdr:row>33</xdr:row>
                    <xdr:rowOff>47625</xdr:rowOff>
                  </from>
                  <to>
                    <xdr:col>1</xdr:col>
                    <xdr:colOff>1000125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Option Button 5">
              <controlPr defaultSize="0" autoFill="0" autoLine="0" autoPict="0">
                <anchor moveWithCells="1">
                  <from>
                    <xdr:col>1</xdr:col>
                    <xdr:colOff>742950</xdr:colOff>
                    <xdr:row>34</xdr:row>
                    <xdr:rowOff>47625</xdr:rowOff>
                  </from>
                  <to>
                    <xdr:col>1</xdr:col>
                    <xdr:colOff>1000125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Option Button 6">
              <controlPr defaultSize="0" autoFill="0" autoLine="0" autoPict="0">
                <anchor moveWithCells="1">
                  <from>
                    <xdr:col>1</xdr:col>
                    <xdr:colOff>742950</xdr:colOff>
                    <xdr:row>32</xdr:row>
                    <xdr:rowOff>47625</xdr:rowOff>
                  </from>
                  <to>
                    <xdr:col>1</xdr:col>
                    <xdr:colOff>1000125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Option Button 16">
              <controlPr defaultSize="0" autoFill="0" autoLine="0" autoPict="0">
                <anchor moveWithCells="1">
                  <from>
                    <xdr:col>1</xdr:col>
                    <xdr:colOff>742950</xdr:colOff>
                    <xdr:row>31</xdr:row>
                    <xdr:rowOff>47625</xdr:rowOff>
                  </from>
                  <to>
                    <xdr:col>1</xdr:col>
                    <xdr:colOff>1000125</xdr:colOff>
                    <xdr:row>32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5" ma:contentTypeDescription="Creare un nuovo documento." ma:contentTypeScope="" ma:versionID="0a393c2842b15a16a72d75237ce87113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8c4364a7d592d546f388e14a3f0742f1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</documentManagement>
</p:properties>
</file>

<file path=customXml/itemProps1.xml><?xml version="1.0" encoding="utf-8"?>
<ds:datastoreItem xmlns:ds="http://schemas.openxmlformats.org/officeDocument/2006/customXml" ds:itemID="{6885828A-D86C-4177-9DF1-35E5078155AC}"/>
</file>

<file path=customXml/itemProps2.xml><?xml version="1.0" encoding="utf-8"?>
<ds:datastoreItem xmlns:ds="http://schemas.openxmlformats.org/officeDocument/2006/customXml" ds:itemID="{91058EAE-D5FD-41F3-BEE9-58119EC3ACCC}"/>
</file>

<file path=customXml/itemProps3.xml><?xml version="1.0" encoding="utf-8"?>
<ds:datastoreItem xmlns:ds="http://schemas.openxmlformats.org/officeDocument/2006/customXml" ds:itemID="{1B150F5A-B591-4DD6-B6AA-7BB3B719B7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mise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canofarit</dc:creator>
  <cp:keywords/>
  <dc:description/>
  <cp:lastModifiedBy>Fabio Di Matteo</cp:lastModifiedBy>
  <cp:revision/>
  <dcterms:created xsi:type="dcterms:W3CDTF">2008-02-25T14:50:10Z</dcterms:created>
  <dcterms:modified xsi:type="dcterms:W3CDTF">2024-07-22T15:34:17Z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0x010100E29FEADFC340DA40B2139D4BBB1A48D7</vt:lpwstr>
  </property>
  <property fmtid="{D5CDD505-2E9C-101B-9397-08002B2CF9AE}" pid="3" name="MediaServiceImageTags">
    <vt:lpwstr/>
  </property>
  <property fmtid="{D5CDD505-2E9C-101B-9397-08002B2CF9AE}" pid="4" name="MSIP_Label_5097a60d-5525-435b-8989-8eb48ac0c8cd_Enabled">
    <vt:lpwstr>true</vt:lpwstr>
  </property>
  <property fmtid="{D5CDD505-2E9C-101B-9397-08002B2CF9AE}" pid="5" name="MSIP_Label_5097a60d-5525-435b-8989-8eb48ac0c8cd_SetDate">
    <vt:lpwstr>2024-07-16T11:57:11Z</vt:lpwstr>
  </property>
  <property fmtid="{D5CDD505-2E9C-101B-9397-08002B2CF9AE}" pid="6" name="MSIP_Label_5097a60d-5525-435b-8989-8eb48ac0c8cd_Method">
    <vt:lpwstr>Standard</vt:lpwstr>
  </property>
  <property fmtid="{D5CDD505-2E9C-101B-9397-08002B2CF9AE}" pid="7" name="MSIP_Label_5097a60d-5525-435b-8989-8eb48ac0c8cd_Name">
    <vt:lpwstr>defa4170-0d19-0005-0004-bc88714345d2</vt:lpwstr>
  </property>
  <property fmtid="{D5CDD505-2E9C-101B-9397-08002B2CF9AE}" pid="8" name="MSIP_Label_5097a60d-5525-435b-8989-8eb48ac0c8cd_SiteId">
    <vt:lpwstr>3e90938b-8b27-4762-b4e8-006a8127a119</vt:lpwstr>
  </property>
  <property fmtid="{D5CDD505-2E9C-101B-9397-08002B2CF9AE}" pid="9" name="MSIP_Label_5097a60d-5525-435b-8989-8eb48ac0c8cd_ActionId">
    <vt:lpwstr>10d9bfa1-372f-4365-ae52-d55a6a27fbd3</vt:lpwstr>
  </property>
  <property fmtid="{D5CDD505-2E9C-101B-9397-08002B2CF9AE}" pid="10" name="MSIP_Label_5097a60d-5525-435b-8989-8eb48ac0c8cd_ContentBits">
    <vt:lpwstr>0</vt:lpwstr>
  </property>
</Properties>
</file>